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455"/>
  </bookViews>
  <sheets>
    <sheet name="transport" sheetId="3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<sst xmlns="http://schemas.openxmlformats.org/spreadsheetml/2006/main" count="11" uniqueCount="11">
  <si>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Number of Vehicles by type,June 2019</t>
  </si>
  <si>
    <t>Types of vehicles</t>
  </si>
  <si>
    <t>Light</t>
  </si>
  <si>
    <t>Two-wheeler</t>
  </si>
  <si>
    <t>Heavy</t>
  </si>
  <si>
    <t>Taxi</t>
  </si>
  <si>
    <t>Earth-Mover</t>
  </si>
  <si>
    <t>Power Tiller</t>
  </si>
  <si>
    <t>Meduim</t>
  </si>
  <si>
    <t>Tractor</t>
  </si>
  <si>
    <t>Electric Car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</si>
</sst>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1" applyBorder="0" applyProtection="0"/>
  </cellStyleXfs>
  <cellXfs count="4">
    <xf numFmtId="0" fontId="0" fillId="0" borderId="0" xfId="0"/>
    <xf numFmtId="0" fontId="1" fillId="0" borderId="2" xfId="0" applyFont="1" applyBorder="1"/>
    <xf numFmtId="0" fontId="0" fillId="0" borderId="2" xfId="0" applyBorder="1"/>
    <xf numFmtId="0" fontId="1" fillId="0" borderId="0" xfId="0" applyFont="1" applyAlignment="1">
      <alignment horizontal="center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Sylfaen" panose="010A0502050306030303" pitchFamily="18" charset="0"/>
                <a:ea typeface="+mn-ea"/>
                <a:cs typeface="+mn-cs"/>
              </a:defRPr>
            </a:pPr>
            <a:r>
              <a:rPr lang="en-US" sz="1050" b="1">
                <a:latin typeface="Sylfaen" panose="010A0502050306030303" pitchFamily="18" charset="0"/>
              </a:rPr>
              <a:t>Figure 8.1: Number of Vehicles by Type, June 2019 versus June 2020</a:t>
            </a:r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0"/>
          <c:order val="0"/>
          <c:tx>
            <c:strRef>
              <c:f>transport!$B$2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2.2446689113357426E-3"/>
                  <c:y val="1.9161669418956216E-2"/>
                </c:manualLayout>
              </c:layout>
              <c:dLblPos val="out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6.0422960725075563E-3"/>
                  <c:y val="9.5808347094781688E-3"/>
                </c:manualLayout>
              </c:layout>
              <c:dLblPos val="out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6.0422960725075563E-3"/>
                  <c:y val="-1.1709773817055865E-16"/>
                </c:manualLayout>
              </c:layout>
              <c:dLblPos val="out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2446689113355782E-3"/>
                  <c:y val="9.5808347094781688E-3"/>
                </c:manualLayout>
              </c:layout>
              <c:dLblPos val="out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6924716107852638E-17"/>
                  <c:y val="3.1936115698260573E-3"/>
                </c:manualLayout>
              </c:layout>
              <c:dLblPos val="out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9.5808347094781688E-3"/>
                </c:manualLayout>
              </c:layout>
              <c:dLblPos val="out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9.5808347094781376E-3"/>
                </c:manualLayout>
              </c:layout>
              <c:dLblPos val="out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transport!$A$3:$A$11</c:f>
              <c:strCache>
                <c:ptCount val="9"/>
                <c:pt idx="0">
                  <c:v>Light</c:v>
                </c:pt>
                <c:pt idx="1">
                  <c:v>Two-wheeler</c:v>
                </c:pt>
                <c:pt idx="2">
                  <c:v>Heavy</c:v>
                </c:pt>
                <c:pt idx="3">
                  <c:v>Taxi</c:v>
                </c:pt>
                <c:pt idx="4">
                  <c:v>Earth-Mover</c:v>
                </c:pt>
                <c:pt idx="5">
                  <c:v>Power Tiller</c:v>
                </c:pt>
                <c:pt idx="6">
                  <c:v>Meduim</c:v>
                </c:pt>
                <c:pt idx="7">
                  <c:v>Tractor</c:v>
                </c:pt>
                <c:pt idx="8">
                  <c:v>Electric Car</c:v>
                </c:pt>
              </c:strCache>
            </c:strRef>
          </c:cat>
          <c:val>
            <c:numRef>
              <c:f>transport!$B$3:$B$11</c:f>
              <c:numCache>
                <c:formatCode>General</c:formatCode>
                <c:ptCount val="9"/>
                <c:pt idx="0">
                  <c:v>66931</c:v>
                </c:pt>
                <c:pt idx="1">
                  <c:v>11229</c:v>
                </c:pt>
                <c:pt idx="2">
                  <c:v>12095</c:v>
                </c:pt>
                <c:pt idx="3">
                  <c:v>4851</c:v>
                </c:pt>
                <c:pt idx="4">
                  <c:v>3360</c:v>
                </c:pt>
                <c:pt idx="5">
                  <c:v>2864</c:v>
                </c:pt>
                <c:pt idx="6">
                  <c:v>1888</c:v>
                </c:pt>
                <c:pt idx="7">
                  <c:v>494</c:v>
                </c:pt>
                <c:pt idx="8">
                  <c:v>102</c:v>
                </c:pt>
              </c:numCache>
            </c:numRef>
          </c:val>
        </c:ser>
        <c:ser>
          <c:idx val="1"/>
          <c:order val="1"/>
          <c:tx>
            <c:strRef>
              <c:f>transport!$C$2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dLbl>
              <c:idx val="2"/>
              <c:layout>
                <c:manualLayout>
                  <c:x val="-3.6924716107852638E-17"/>
                  <c:y val="-1.2774446279304214E-2"/>
                </c:manualLayout>
              </c:layout>
              <c:dLblPos val="out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14098690835851E-3"/>
                  <c:y val="-6.3872231396521735E-3"/>
                </c:manualLayout>
              </c:layout>
              <c:dLblPos val="out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transport!$A$3:$A$11</c:f>
              <c:strCache>
                <c:ptCount val="9"/>
                <c:pt idx="0">
                  <c:v>Light</c:v>
                </c:pt>
                <c:pt idx="1">
                  <c:v>Two-wheeler</c:v>
                </c:pt>
                <c:pt idx="2">
                  <c:v>Heavy</c:v>
                </c:pt>
                <c:pt idx="3">
                  <c:v>Taxi</c:v>
                </c:pt>
                <c:pt idx="4">
                  <c:v>Earth-Mover</c:v>
                </c:pt>
                <c:pt idx="5">
                  <c:v>Power Tiller</c:v>
                </c:pt>
                <c:pt idx="6">
                  <c:v>Meduim</c:v>
                </c:pt>
                <c:pt idx="7">
                  <c:v>Tractor</c:v>
                </c:pt>
                <c:pt idx="8">
                  <c:v>Electric Car</c:v>
                </c:pt>
              </c:strCache>
            </c:strRef>
          </c:cat>
          <c:val>
            <c:numRef>
              <c:f>transport!$C$3:$C$11</c:f>
              <c:numCache>
                <c:formatCode>General</c:formatCode>
                <c:ptCount val="9"/>
                <c:pt idx="0">
                  <c:v>71170</c:v>
                </c:pt>
                <c:pt idx="1">
                  <c:v>11506</c:v>
                </c:pt>
                <c:pt idx="2">
                  <c:v>12260</c:v>
                </c:pt>
                <c:pt idx="3">
                  <c:v>2441</c:v>
                </c:pt>
                <c:pt idx="4">
                  <c:v>472</c:v>
                </c:pt>
                <c:pt idx="5">
                  <c:v>1070</c:v>
                </c:pt>
                <c:pt idx="6">
                  <c:v>1935</c:v>
                </c:pt>
                <c:pt idx="7">
                  <c:v>3186</c:v>
                </c:pt>
                <c:pt idx="8">
                  <c:v>5623</c:v>
                </c:pt>
              </c:numCache>
            </c:numRef>
          </c:val>
        </c:ser>
        <c:dLbls>
          <c:showVal val="1"/>
        </c:dLbls>
        <c:gapWidth val="72"/>
        <c:axId val="45793664"/>
        <c:axId val="45795968"/>
      </c:barChart>
      <c:catAx>
        <c:axId val="45793664"/>
        <c:scaling>
          <c:orientation val="minMax"/>
        </c:scaling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ylfaen" panose="010A0502050306030303" pitchFamily="18" charset="0"/>
                    <a:ea typeface="+mn-ea"/>
                    <a:cs typeface="+mn-cs"/>
                  </a:defRPr>
                </a:pPr>
                <a:r>
                  <a:rPr lang="en-US" sz="1000" b="1">
                    <a:latin typeface="Sylfaen" panose="010A0502050306030303" pitchFamily="18" charset="0"/>
                  </a:rPr>
                  <a:t>Type</a:t>
                </a:r>
              </a:p>
            </c:rich>
          </c:tx>
          <c:layout>
            <c:manualLayout>
              <c:xMode val="edge"/>
              <c:yMode val="edge"/>
              <c:x val="1.0070493454179251E-2"/>
              <c:y val="0.34753182861420645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ylfaen" panose="010A0502050306030303" pitchFamily="18" charset="0"/>
                <a:ea typeface="+mn-ea"/>
                <a:cs typeface="+mn-cs"/>
              </a:defRPr>
            </a:pPr>
            <a:endParaRPr lang="en-US"/>
          </a:p>
        </c:txPr>
        <c:crossAx val="45795968"/>
        <c:crosses val="autoZero"/>
        <c:auto val="1"/>
        <c:lblAlgn val="ctr"/>
        <c:lblOffset val="100"/>
      </c:catAx>
      <c:valAx>
        <c:axId val="45795968"/>
        <c:scaling>
          <c:orientation val="minMax"/>
        </c:scaling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ylfaen" panose="010A0502050306030303" pitchFamily="18" charset="0"/>
                    <a:ea typeface="+mn-ea"/>
                    <a:cs typeface="+mn-cs"/>
                  </a:defRPr>
                </a:pPr>
                <a:r>
                  <a:rPr lang="en-US" sz="1050" b="1">
                    <a:latin typeface="Sylfaen" panose="010A0502050306030303" pitchFamily="18" charset="0"/>
                  </a:rPr>
                  <a:t>Number</a:t>
                </a:r>
                <a:r>
                  <a:rPr lang="en-US" sz="1050" b="1" baseline="0">
                    <a:latin typeface="Sylfaen" panose="010A0502050306030303" pitchFamily="18" charset="0"/>
                  </a:rPr>
                  <a:t> </a:t>
                </a:r>
                <a:endParaRPr lang="en-US" sz="1050" b="1">
                  <a:latin typeface="Sylfaen" panose="010A0502050306030303" pitchFamily="18" charset="0"/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ylfaen" panose="010A0502050306030303" pitchFamily="18" charset="0"/>
                <a:ea typeface="+mn-ea"/>
                <a:cs typeface="+mn-cs"/>
              </a:defRPr>
            </a:pPr>
            <a:endParaRPr lang="en-US"/>
          </a:p>
        </c:txPr>
        <c:crossAx val="45793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279116625573371"/>
          <c:y val="0.42708947066265468"/>
          <c:w val="7.6602773138206237E-2"/>
          <c:h val="0.1077851448780632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accent5">
          <a:lumMod val="40000"/>
          <a:lumOff val="6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0</xdr:row>
      <xdr:rowOff>138111</xdr:rowOff>
    </xdr:from>
    <xdr:to>
      <xdr:col>15</xdr:col>
      <xdr:colOff>161925</xdr:colOff>
      <xdr:row>21</xdr:row>
      <xdr:rowOff>114300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>
      <selection activeCell="P27" sqref="P27"/>
    </sheetView>
  </sheetViews>
  <sheetFormatPr defaultRowHeight="15"/>
  <cols>
    <col min="1" max="1" width="16.28515625" bestFit="1" customWidth="1"/>
  </cols>
  <sheetData>
    <row r="1" spans="1:3">
      <c r="A1" s="3" t="s">
        <v>0</v>
      </c>
      <c r="B1" s="3"/>
      <c r="C1" s="3"/>
    </row>
    <row r="2" spans="1:3">
      <c r="A2" s="1" t="s">
        <v>1</v>
      </c>
      <c r="B2" s="1">
        <v>2019</v>
      </c>
      <c r="C2" s="1">
        <v>2020</v>
      </c>
    </row>
    <row r="3" spans="1:3">
      <c r="A3" s="2" t="s">
        <v>2</v>
      </c>
      <c r="B3" s="2">
        <v>66931</v>
      </c>
      <c r="C3" s="2">
        <v>71170</v>
      </c>
    </row>
    <row r="4" spans="1:3">
      <c r="A4" s="2" t="s">
        <v>3</v>
      </c>
      <c r="B4" s="2">
        <v>11229</v>
      </c>
      <c r="C4" s="2">
        <v>11506</v>
      </c>
    </row>
    <row r="5" spans="1:3">
      <c r="A5" s="2" t="s">
        <v>4</v>
      </c>
      <c r="B5" s="2">
        <v>12095</v>
      </c>
      <c r="C5" s="2">
        <v>12260</v>
      </c>
    </row>
    <row r="6" spans="1:3">
      <c r="A6" s="2" t="s">
        <v>5</v>
      </c>
      <c r="B6" s="2">
        <v>4851</v>
      </c>
      <c r="C6" s="2">
        <v>2441</v>
      </c>
    </row>
    <row r="7" spans="1:3">
      <c r="A7" s="2" t="s">
        <v>6</v>
      </c>
      <c r="B7" s="2">
        <v>3360</v>
      </c>
      <c r="C7" s="2">
        <v>472</v>
      </c>
    </row>
    <row r="8" spans="1:3">
      <c r="A8" s="2" t="s">
        <v>7</v>
      </c>
      <c r="B8" s="2">
        <v>2864</v>
      </c>
      <c r="C8" s="2">
        <v>1070</v>
      </c>
    </row>
    <row r="9" spans="1:3">
      <c r="A9" s="2" t="s">
        <v>8</v>
      </c>
      <c r="B9" s="2">
        <v>1888</v>
      </c>
      <c r="C9" s="2">
        <v>1935</v>
      </c>
    </row>
    <row r="10" spans="1:3">
      <c r="A10" s="2" t="s">
        <v>9</v>
      </c>
      <c r="B10" s="2">
        <v>494</v>
      </c>
      <c r="C10" s="2">
        <v>3186</v>
      </c>
    </row>
    <row r="11" spans="1:3">
      <c r="A11" s="2" t="s">
        <v>10</v>
      </c>
      <c r="B11" s="2">
        <v>102</v>
      </c>
      <c r="C11" s="2">
        <v>5623</v>
      </c>
    </row>
  </sheetData>
  <mergeCells count="1">
    <mergeCell ref="A1:C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transport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Pem Zangmo</cp:lastModifiedBy>
  <dcterms:created xsi:type="dcterms:W3CDTF">2020-09-15T02:45:17Z</dcterms:created>
  <dcterms:modified xsi:type="dcterms:W3CDTF">2020-10-02T05:26:47Z</dcterms:modified>
</cp:coreProperties>
</file>